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1122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<sst xmlns="http://schemas.openxmlformats.org/spreadsheetml/2006/main" count="51" uniqueCount="39">
  <si>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</si>
  <si>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</si>
  <si>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</si>
  <si>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</si>
  <si>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</si>
  <si>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</si>
  <si>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</si>
  <si>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</si>
  <si>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</si>
  <si>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</si>
  <si>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</si>
  <si>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</si>
  <si>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</si>
  <si>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</si>
  <si>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</si>
  <si>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</si>
  <si>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</si>
  <si>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</si>
  <si>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</si>
  <si>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</si>
  <si>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</si>
  <si>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</si>
  <si>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</si>
  <si>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</si>
  <si>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</si>
  <si>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</si>
  <si>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</si>
  <si>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</si>
  <si>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Салат из белокачанной капусты с морковью</t>
  </si>
  <si>
    <t>ТТК 35</t>
  </si>
  <si>
    <t>Тефтели "Нежные" паровые</t>
  </si>
  <si>
    <t>Борщ из свежей капусты с картофелем со сметаной</t>
  </si>
  <si>
    <t>Макаронные изделия отварные</t>
  </si>
  <si>
    <t>Чай с лимоном</t>
  </si>
  <si>
    <t>Сыр</t>
  </si>
  <si>
    <t>Помидор свежий</t>
  </si>
  <si>
    <t>37(1)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</si>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</sst>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44607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28</v>
      </c>
      <c r="E4" s="7">
        <v>16</v>
      </c>
      <c r="F4" s="12">
        <v>2.02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90</v>
      </c>
      <c r="F5" s="13">
        <v>46.3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32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33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34</v>
      </c>
      <c r="E10" s="29">
        <v>20</v>
      </c>
      <c r="F10" s="30">
        <v>13.2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35</v>
      </c>
      <c r="E12" s="7">
        <v>18</v>
      </c>
      <c r="F12" s="12">
        <v>5.42</v>
      </c>
      <c r="G12" s="12"/>
      <c r="H12" s="12"/>
      <c r="I12" s="12"/>
      <c r="J12" s="18"/>
    </row>
    <row r="13" spans="1:10" ht="30" x14ac:dyDescent="0.25">
      <c r="A13" s="2"/>
      <c r="B13" s="23" t="s">
        <v>13</v>
      </c>
      <c r="C13" s="32" t="s">
        <v>36</v>
      </c>
      <c r="D13" s="16" t="s">
        <v>31</v>
      </c>
      <c r="E13" s="8">
        <v>200</v>
      </c>
      <c r="F13" s="13">
        <v>9</v>
      </c>
      <c r="G13" s="13">
        <v>111.1</v>
      </c>
      <c r="H13" s="13">
        <v>1.9</v>
      </c>
      <c r="I13" s="13">
        <v>6.66</v>
      </c>
      <c r="J13" s="19">
        <v>10.81</v>
      </c>
    </row>
    <row r="14" spans="1:10" x14ac:dyDescent="0.25">
      <c r="A14" s="2"/>
      <c r="B14" s="23" t="s">
        <v>14</v>
      </c>
      <c r="C14" s="32" t="s">
        <v>29</v>
      </c>
      <c r="D14" s="16" t="s">
        <v>30</v>
      </c>
      <c r="E14" s="22">
        <v>90</v>
      </c>
      <c r="F14" s="13">
        <v>46.3</v>
      </c>
      <c r="G14" s="13">
        <v>155.81</v>
      </c>
      <c r="H14" s="13">
        <v>9.5500000000000007</v>
      </c>
      <c r="I14" s="13">
        <v>10.45</v>
      </c>
      <c r="J14" s="19">
        <v>5.89</v>
      </c>
    </row>
    <row r="15" spans="1:10" x14ac:dyDescent="0.25">
      <c r="A15" s="2"/>
      <c r="B15" s="23" t="s">
        <v>15</v>
      </c>
      <c r="C15" s="32">
        <v>227</v>
      </c>
      <c r="D15" s="16" t="s">
        <v>32</v>
      </c>
      <c r="E15" s="8">
        <v>150</v>
      </c>
      <c r="F15" s="13">
        <v>9.5</v>
      </c>
      <c r="G15" s="13">
        <v>140.72999999999999</v>
      </c>
      <c r="H15" s="13">
        <v>3.68</v>
      </c>
      <c r="I15" s="13">
        <v>3.53</v>
      </c>
      <c r="J15" s="19">
        <v>23.55</v>
      </c>
    </row>
    <row r="16" spans="1:10" x14ac:dyDescent="0.25">
      <c r="A16" s="2"/>
      <c r="B16" s="23" t="s">
        <v>27</v>
      </c>
      <c r="C16" s="32" t="s">
        <v>37</v>
      </c>
      <c r="D16" s="16" t="s">
        <v>38</v>
      </c>
      <c r="E16" s="8">
        <v>180</v>
      </c>
      <c r="F16" s="13">
        <v>5.3</v>
      </c>
      <c r="G16" s="13">
        <v>46.87</v>
      </c>
      <c r="H16" s="13">
        <v>0.68</v>
      </c>
      <c r="I16" s="13"/>
      <c r="J16" s="19">
        <v>21.01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32</v>
      </c>
      <c r="F18" s="13">
        <v>1.62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2022-02-15T04:53:48Z</dcterms:modified>
</cp:coreProperties>
</file>